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685" tabRatio="347" activeTab="0"/>
  </bookViews>
  <sheets>
    <sheet name="ΑΠΟΣΠΑΣΕΙΣ 2022 ΠΕ91" sheetId="1" r:id="rId1"/>
  </sheets>
  <definedNames>
    <definedName name="_xlnm._FilterDatabase" localSheetId="0" hidden="1">'ΑΠΟΣΠΑΣΕΙΣ 2022 ΠΕ91'!$A$2:$J$4</definedName>
    <definedName name="Z_071D767D_3217_4543_99B8_1A3FD20B732F_.wvu.FilterData" localSheetId="0" hidden="1">'ΑΠΟΣΠΑΣΕΙΣ 2022 ΠΕ91'!$A$3:$G$3</definedName>
    <definedName name="Z_2B036DF2_AF7B_4C6B_AF43_8EC6A242E33A_.wvu.Cols" localSheetId="0" hidden="1">'ΑΠΟΣΠΑΣΕΙΣ 2022 ΠΕ91'!#REF!</definedName>
    <definedName name="Z_2B036DF2_AF7B_4C6B_AF43_8EC6A242E33A_.wvu.FilterData" localSheetId="0" hidden="1">'ΑΠΟΣΠΑΣΕΙΣ 2022 ΠΕ91'!#REF!</definedName>
    <definedName name="Z_872CD5EB_D3EE_4BC8_A739_96C26F47553F_.wvu.FilterData" localSheetId="0" hidden="1">'ΑΠΟΣΠΑΣΕΙΣ 2022 ΠΕ91'!$A$3:$G$3</definedName>
    <definedName name="Z_BCDAB716_362C_4529_BD82_6A6F282C3470_.wvu.FilterData" localSheetId="0" hidden="1">'ΑΠΟΣΠΑΣΕΙΣ 2022 ΠΕ91'!$A$3:$I$3</definedName>
    <definedName name="Z_BFD70A27_DF70_437C_AFC6_BACE67511626_.wvu.Cols" localSheetId="0" hidden="1">'ΑΠΟΣΠΑΣΕΙΣ 2022 ΠΕ91'!$G:$G</definedName>
    <definedName name="Z_BFD70A27_DF70_437C_AFC6_BACE67511626_.wvu.FilterData" localSheetId="0" hidden="1">'ΑΠΟΣΠΑΣΕΙΣ 2022 ΠΕ91'!$A$2:$I$2</definedName>
    <definedName name="Z_C3B4FC62_3872_4E7B_AB9A_A6903C3FE205_.wvu.FilterData" localSheetId="0" hidden="1">'ΑΠΟΣΠΑΣΕΙΣ 2022 ΠΕ91'!$A$3:$G$3</definedName>
    <definedName name="Z_C3B4FC62_3872_4E7B_AB9A_A6903C3FE205_.wvu.PrintArea" localSheetId="0" hidden="1">'ΑΠΟΣΠΑΣΕΙΣ 2022 ΠΕ91'!$A$2:$I$4</definedName>
    <definedName name="Z_D0FC5C4D_C3AD_4C8A_BBF9_7C07B1115907_.wvu.FilterData" localSheetId="0" hidden="1">'ΑΠΟΣΠΑΣΕΙΣ 2022 ΠΕ91'!$A$3:$G$3</definedName>
    <definedName name="Z_E3B2429D_943C_4AEE_847E_B2AEBC471735_.wvu.FilterData" localSheetId="0" hidden="1">'ΑΠΟΣΠΑΣΕΙΣ 2022 ΠΕ91'!$A$3:$G$3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<sst xmlns="http://schemas.openxmlformats.org/spreadsheetml/2006/main" count="22" uniqueCount="21">
  <si>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 ΟΝΟΜΑ </t>
  </si>
  <si>
    <t>ΚΛΑΔΟΣ</t>
  </si>
  <si>
    <t>ΑΜ</t>
  </si>
  <si>
    <t>ΣΥΝΥΠΗΡΕΤΗΣΗ</t>
  </si>
  <si>
    <t>ΕΝΤΟΠΙΟΤΗΤΑ</t>
  </si>
  <si>
    <t>ΣΥΝΟΛΟ ΜΟΡΙΩΝ</t>
  </si>
  <si>
    <t>ΕΠΩΝΥΜΟ</t>
  </si>
  <si>
    <t>ΕΛΙΣΣΑΒΕΤ</t>
  </si>
  <si>
    <t>ΤΣΟΥΜΑΣ</t>
  </si>
  <si>
    <t>ΜΑΡΚΟΣ</t>
  </si>
  <si>
    <t>ΣΤΑΥΡΙΔΟΥ</t>
  </si>
  <si>
    <t>ΠΕ91</t>
  </si>
  <si>
    <t>01 ΔΣ ΚΟΡΥΔΑΛΛΟΥ</t>
  </si>
  <si>
    <t>33 ΔΣ ΠΕΙΡΑΙΑ</t>
  </si>
  <si>
    <t>ΔΣ ΠΑΛΟΥΚΙΩΝ ΣΑΛΑΜΙΝΑΣ</t>
  </si>
  <si>
    <t>ΣΧΟΛΕΙΟ ΟΡΓΑΝ_κωδ</t>
  </si>
  <si>
    <t>ΣΧΟΛΕΙΟ ΟΡΓΑΝΙΚΗΣ</t>
  </si>
  <si>
    <t>ΕΙΔΙΚΗ ΚΑΤΗΓΟΡΙΑ</t>
  </si>
  <si>
    <t>ΣΧΟΛΕΙΟ ΤΟΠΟΘΕΤΗΣΗΣ</t>
  </si>
  <si>
    <t>02 ΔΣ ΡΕΝΤΗ</t>
  </si>
  <si>
    <t>Τοποθέτηση αποσπασμένων και αιτούντων απόσπασης εντός ΠΥΣΠΕ Πειραιά σε λειτουργικά κενά
ΠΡΑΞΗ 26/08-09-2022 ΑΡ. ΑΠΟΦΑΣΗΣ 17968/08-09-2022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</si>
</sst>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0.000"/>
    <numFmt numFmtId="179" formatCode="###0;#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178" fontId="20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0" xfId="0" applyNumberFormat="1" applyFont="1" applyBorder="1" applyAlignment="1">
      <alignment horizontal="center" wrapText="1"/>
    </xf>
    <xf numFmtId="0" fontId="45" fillId="33" borderId="1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78" fontId="23" fillId="0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center" vertical="center" wrapText="1"/>
    </xf>
    <xf numFmtId="178" fontId="21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3" zoomScaleNormal="73" zoomScalePageLayoutView="0" workbookViewId="0" topLeftCell="A1">
      <pane ySplit="2" topLeftCell="A3" activePane="bottomLeft" state="frozen"/>
      <selection pane="topLeft" activeCell="A1" sqref="A1"/>
      <selection pane="bottomLeft" activeCell="G37" sqref="G37"/>
    </sheetView>
  </sheetViews>
  <sheetFormatPr defaultColWidth="9.140625" defaultRowHeight="15"/>
  <cols>
    <col min="1" max="1" width="31.140625" style="12" customWidth="1"/>
    <col min="2" max="2" width="22.421875" style="13" customWidth="1"/>
    <col min="3" max="3" width="17.7109375" style="3" customWidth="1"/>
    <col min="4" max="4" width="14.421875" style="2" customWidth="1"/>
    <col min="5" max="5" width="23.57421875" style="3" hidden="1" customWidth="1"/>
    <col min="6" max="6" width="22.8515625" style="17" customWidth="1"/>
    <col min="7" max="7" width="24.28125" style="5" customWidth="1"/>
    <col min="8" max="8" width="20.140625" style="1" customWidth="1"/>
    <col min="9" max="9" width="15.421875" style="1" customWidth="1"/>
    <col min="10" max="10" width="15.140625" style="1" customWidth="1"/>
    <col min="11" max="11" width="25.421875" style="1" customWidth="1"/>
    <col min="12" max="16384" width="9.140625" style="1" customWidth="1"/>
  </cols>
  <sheetData>
    <row r="1" spans="1:11" ht="72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4" customFormat="1" ht="87" customHeight="1">
      <c r="A2" s="19" t="s">
        <v>6</v>
      </c>
      <c r="B2" s="20" t="s">
        <v>0</v>
      </c>
      <c r="C2" s="21" t="s">
        <v>1</v>
      </c>
      <c r="D2" s="19" t="s">
        <v>2</v>
      </c>
      <c r="E2" s="22" t="s">
        <v>15</v>
      </c>
      <c r="F2" s="22" t="s">
        <v>16</v>
      </c>
      <c r="G2" s="23" t="s">
        <v>5</v>
      </c>
      <c r="H2" s="24" t="s">
        <v>3</v>
      </c>
      <c r="I2" s="24" t="s">
        <v>4</v>
      </c>
      <c r="J2" s="22" t="s">
        <v>17</v>
      </c>
      <c r="K2" s="22" t="s">
        <v>18</v>
      </c>
    </row>
    <row r="3" spans="1:11" ht="24.75" customHeight="1">
      <c r="A3" s="11" t="s">
        <v>10</v>
      </c>
      <c r="B3" s="11" t="s">
        <v>7</v>
      </c>
      <c r="C3" s="8" t="s">
        <v>11</v>
      </c>
      <c r="D3" s="9">
        <v>720417</v>
      </c>
      <c r="E3" s="6">
        <v>9520203</v>
      </c>
      <c r="F3" s="14" t="s">
        <v>14</v>
      </c>
      <c r="G3" s="18">
        <v>14.25</v>
      </c>
      <c r="H3" s="10"/>
      <c r="I3" s="10"/>
      <c r="J3" s="7"/>
      <c r="K3" s="7" t="s">
        <v>19</v>
      </c>
    </row>
    <row r="4" spans="1:11" s="16" customFormat="1" ht="24.75" customHeight="1">
      <c r="A4" s="11" t="s">
        <v>8</v>
      </c>
      <c r="B4" s="11" t="s">
        <v>9</v>
      </c>
      <c r="C4" s="8" t="s">
        <v>11</v>
      </c>
      <c r="D4" s="9">
        <v>720316</v>
      </c>
      <c r="E4" s="6">
        <v>9520070</v>
      </c>
      <c r="F4" s="14" t="s">
        <v>13</v>
      </c>
      <c r="G4" s="18">
        <v>20.5</v>
      </c>
      <c r="H4" s="10"/>
      <c r="I4" s="10"/>
      <c r="J4" s="7"/>
      <c r="K4" s="15" t="s">
        <v>12</v>
      </c>
    </row>
    <row r="5" ht="21.75" customHeight="1"/>
    <row r="9" spans="1:6" ht="12.75">
      <c r="A9" s="3"/>
      <c r="B9" s="3"/>
      <c r="D9" s="3"/>
      <c r="F9" s="3"/>
    </row>
    <row r="10" spans="1:6" ht="12.75">
      <c r="A10" s="3"/>
      <c r="B10" s="3"/>
      <c r="D10" s="3"/>
      <c r="F10" s="3"/>
    </row>
    <row r="11" spans="1:6" ht="12.75">
      <c r="A11" s="3"/>
      <c r="B11" s="3"/>
      <c r="D11" s="3"/>
      <c r="F11" s="3"/>
    </row>
    <row r="12" spans="1:6" ht="12.75">
      <c r="A12" s="3"/>
      <c r="B12" s="3"/>
      <c r="D12" s="3"/>
      <c r="F12" s="3"/>
    </row>
    <row r="13" spans="1:6" ht="12.75">
      <c r="A13" s="3"/>
      <c r="B13" s="3"/>
      <c r="D13" s="3"/>
      <c r="F13" s="3"/>
    </row>
    <row r="14" spans="1:6" ht="12.75">
      <c r="A14" s="3"/>
      <c r="B14" s="3"/>
      <c r="D14" s="3"/>
      <c r="F14" s="3"/>
    </row>
    <row r="15" spans="1:6" ht="12.75">
      <c r="A15" s="3"/>
      <c r="B15" s="3"/>
      <c r="D15" s="3"/>
      <c r="F15" s="3"/>
    </row>
    <row r="16" spans="1:6" ht="12.75">
      <c r="A16" s="3"/>
      <c r="B16" s="3"/>
      <c r="D16" s="3"/>
      <c r="F16" s="3"/>
    </row>
    <row r="17" spans="1:6" ht="12.75">
      <c r="A17" s="3"/>
      <c r="B17" s="3"/>
      <c r="D17" s="3"/>
      <c r="F17" s="3"/>
    </row>
    <row r="18" spans="1:6" ht="12.75">
      <c r="A18" s="3"/>
      <c r="B18" s="3"/>
      <c r="D18" s="3"/>
      <c r="F18" s="3"/>
    </row>
    <row r="19" spans="1:6" ht="12.75">
      <c r="A19" s="3"/>
      <c r="B19" s="3"/>
      <c r="D19" s="3"/>
      <c r="F19" s="3"/>
    </row>
    <row r="20" spans="1:6" ht="12.75">
      <c r="A20" s="3"/>
      <c r="B20" s="3"/>
      <c r="D20" s="3"/>
      <c r="F20" s="3"/>
    </row>
    <row r="21" spans="1:6" ht="12.75">
      <c r="A21" s="3"/>
      <c r="B21" s="3"/>
      <c r="D21" s="3"/>
      <c r="F21" s="3"/>
    </row>
    <row r="22" spans="1:6" ht="12.75">
      <c r="A22" s="3"/>
      <c r="B22" s="3"/>
      <c r="D22" s="3"/>
      <c r="F22" s="3"/>
    </row>
    <row r="23" spans="1:6" ht="12.75">
      <c r="A23" s="3"/>
      <c r="B23" s="3"/>
      <c r="D23" s="3"/>
      <c r="F23" s="3"/>
    </row>
    <row r="24" spans="1:6" ht="12.75">
      <c r="A24" s="3"/>
      <c r="B24" s="3"/>
      <c r="D24" s="3"/>
      <c r="F24" s="3"/>
    </row>
    <row r="25" spans="1:6" ht="12.75">
      <c r="A25" s="3"/>
      <c r="B25" s="3"/>
      <c r="D25" s="3"/>
      <c r="F25" s="3"/>
    </row>
    <row r="26" spans="1:6" ht="12.75">
      <c r="A26" s="3"/>
      <c r="B26" s="3"/>
      <c r="D26" s="3"/>
      <c r="F26" s="3"/>
    </row>
  </sheetData>
  <sheetProtection/>
  <autoFilter ref="A2:J4">
    <sortState ref="A3:J26">
      <sortCondition sortBy="cellColor" dxfId="3" ref="A3:A26"/>
    </sortState>
  </autoFilter>
  <mergeCells count="1">
    <mergeCell ref="A1:K1"/>
  </mergeCells>
  <conditionalFormatting sqref="D4:E4">
    <cfRule type="duplicateValues" priority="89" dxfId="4">
      <formula>AND(COUNTIF($D$4:$E$4,D4)&gt;1,NOT(ISBLANK(D4)))</formula>
    </cfRule>
    <cfRule type="duplicateValues" priority="90" dxfId="4">
      <formula>AND(COUNTIF($D$4:$E$4,D4)&gt;1,NOT(ISBLANK(D4)))</formula>
    </cfRule>
    <cfRule type="duplicateValues" priority="91" dxfId="4">
      <formula>AND(COUNTIF($D$4:$E$4,D4)&gt;1,NOT(ISBLANK(D4)))</formula>
    </cfRule>
    <cfRule type="duplicateValues" priority="92" dxfId="4">
      <formula>AND(COUNTIF($D$4:$E$4,D4)&gt;1,NOT(ISBLANK(D4)))</formula>
    </cfRule>
  </conditionalFormatting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Dorothea</cp:lastModifiedBy>
  <cp:lastPrinted>2022-09-08T13:53:20Z</cp:lastPrinted>
  <dcterms:created xsi:type="dcterms:W3CDTF">2012-06-08T06:54:02Z</dcterms:created>
  <dcterms:modified xsi:type="dcterms:W3CDTF">2022-09-08T13:53:28Z</dcterms:modified>
  <cp:category/>
  <cp:version/>
  <cp:contentType/>
  <cp:contentStatus/>
</cp:coreProperties>
</file>